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<sst xmlns="http://schemas.openxmlformats.org/spreadsheetml/2006/main" count="21" uniqueCount="21">
  <si>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</si>
  <si>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</si>
  <si>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部门：曲靖市散装水泥办公室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</si>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</sst>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0" sqref="G10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3.7777777777778" style="2" customWidth="1"/>
    <col min="6" max="7" width="10.8796296296296" style="2" customWidth="1"/>
    <col min="8" max="8" width="22.5" style="2" customWidth="1"/>
    <col min="9" max="9" width="13.75" style="2" customWidth="1"/>
    <col min="10" max="10" width="18.6296296296296" style="2" customWidth="1"/>
    <col min="11" max="11" width="9" style="2"/>
    <col min="12" max="12" width="10.7777777777778" style="2" customWidth="1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D7+E7+L7</f>
        <v>26307773.32</v>
      </c>
      <c r="D7" s="11">
        <v>25240096.08</v>
      </c>
      <c r="E7" s="11">
        <f>F7+G7+I7</f>
        <v>1057077.24</v>
      </c>
      <c r="F7" s="11">
        <v>111874.24</v>
      </c>
      <c r="G7" s="11">
        <v>603110</v>
      </c>
      <c r="H7" s="11"/>
      <c r="I7" s="11">
        <v>342093</v>
      </c>
      <c r="J7" s="15"/>
      <c r="K7" s="15"/>
      <c r="L7" s="11">
        <v>10600</v>
      </c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2024-01-03T08:18:06Z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6C7705782DAE4B609A1B046F33334B6A_12</vt:lpwstr>
  </property>
</Properties>
</file>