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<sst xmlns="http://schemas.openxmlformats.org/spreadsheetml/2006/main" count="21" uniqueCount="21">
  <si>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</si>
  <si>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</si>
  <si>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部门：曲靖市交通运政管理处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</si>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</sst>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" fontId="1" fillId="0" borderId="1" xfId="0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13" sqref="G13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7" width="14.25" style="2" customWidth="1"/>
    <col min="8" max="8" width="15" style="2" customWidth="1"/>
    <col min="9" max="9" width="13.75" style="2" customWidth="1"/>
    <col min="10" max="10" width="18.6296296296296" style="2" customWidth="1"/>
    <col min="11" max="11" width="9" style="2"/>
    <col min="12" max="12" width="14.8796296296296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D7+E7+L7</f>
        <v>71186278.75</v>
      </c>
      <c r="D7" s="11">
        <v>14277115.55</v>
      </c>
      <c r="E7" s="11">
        <f>SUM(F7:I7)</f>
        <v>46287022.13</v>
      </c>
      <c r="F7" s="11">
        <v>31987622.41</v>
      </c>
      <c r="G7" s="11">
        <v>3510372</v>
      </c>
      <c r="H7" s="11"/>
      <c r="I7" s="11">
        <v>10789027.72</v>
      </c>
      <c r="J7" s="15">
        <v>0</v>
      </c>
      <c r="K7" s="15">
        <v>0</v>
      </c>
      <c r="L7" s="16">
        <v>10622141.07</v>
      </c>
      <c r="M7" s="15">
        <v>0</v>
      </c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2023-09-19T07:17:42Z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0E4933544E86453EAD3B5296D95B1D06_12</vt:lpwstr>
  </property>
</Properties>
</file>