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<sst xmlns="http://schemas.openxmlformats.org/spreadsheetml/2006/main" count="21" uniqueCount="21">
  <si>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</si>
  <si>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</si>
  <si>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部门：曲靖市卫生健康委员会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</si>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</sst>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2" fillId="0" borderId="0" xfId="49" applyFont="1" applyFill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0" xfId="49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E18" sqref="E18"/>
    </sheetView>
  </sheetViews>
  <sheetFormatPr defaultColWidth="9" defaultRowHeight="15.6"/>
  <cols>
    <col min="1" max="1" width="6.25" style="4" customWidth="1"/>
    <col min="2" max="2" width="5.12962962962963" style="4" customWidth="1"/>
    <col min="3" max="3" width="20" style="4" customWidth="1"/>
    <col min="4" max="4" width="19.5" style="4" customWidth="1"/>
    <col min="5" max="5" width="20.1296296296296" style="4" customWidth="1"/>
    <col min="6" max="6" width="18.3796296296296" style="4" customWidth="1"/>
    <col min="7" max="7" width="16.1296296296296" style="4" customWidth="1"/>
    <col min="8" max="8" width="18.8796296296296" style="4" customWidth="1"/>
    <col min="9" max="9" width="20" style="4" customWidth="1"/>
    <col min="10" max="10" width="16.5" style="4" customWidth="1"/>
    <col min="11" max="11" width="18.8796296296296" style="4" customWidth="1"/>
    <col min="12" max="12" width="19" style="4" customWidth="1"/>
    <col min="13" max="13" width="20.25" style="4" customWidth="1"/>
    <col min="14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6382">
      <c r="A2" s="6"/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15" t="s">
        <v>1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</row>
    <row r="3" s="2" customFormat="1" ht="18" customHeight="1" spans="1:16382">
      <c r="A3" s="8" t="s">
        <v>2</v>
      </c>
      <c r="B3" s="6"/>
      <c r="C3" s="6"/>
      <c r="D3" s="9"/>
      <c r="E3" s="6"/>
      <c r="F3" s="6"/>
      <c r="G3" s="6"/>
      <c r="H3" s="7"/>
      <c r="I3" s="7"/>
      <c r="J3" s="7"/>
      <c r="K3" s="7"/>
      <c r="L3" s="7"/>
      <c r="M3" s="15" t="s">
        <v>3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</row>
    <row r="4" s="1" customFormat="1" ht="36" customHeight="1" spans="1:13">
      <c r="A4" s="10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1"/>
      <c r="G4" s="11"/>
      <c r="H4" s="11"/>
      <c r="I4" s="11"/>
      <c r="J4" s="10" t="s">
        <v>9</v>
      </c>
      <c r="K4" s="10" t="s">
        <v>10</v>
      </c>
      <c r="L4" s="10" t="s">
        <v>11</v>
      </c>
      <c r="M4" s="10" t="s">
        <v>12</v>
      </c>
    </row>
    <row r="5" s="1" customFormat="1" ht="36" customHeight="1" spans="1:13">
      <c r="A5" s="10"/>
      <c r="B5" s="10"/>
      <c r="C5" s="10"/>
      <c r="D5" s="10"/>
      <c r="E5" s="11" t="s">
        <v>13</v>
      </c>
      <c r="F5" s="11" t="s">
        <v>14</v>
      </c>
      <c r="G5" s="11" t="s">
        <v>15</v>
      </c>
      <c r="H5" s="11" t="s">
        <v>16</v>
      </c>
      <c r="I5" s="16" t="s">
        <v>17</v>
      </c>
      <c r="J5" s="10"/>
      <c r="K5" s="10"/>
      <c r="L5" s="10"/>
      <c r="M5" s="10"/>
    </row>
    <row r="6" s="3" customFormat="1" ht="36" customHeight="1" spans="1:16382">
      <c r="A6" s="10" t="s">
        <v>18</v>
      </c>
      <c r="B6" s="10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</row>
    <row r="7" s="3" customFormat="1" ht="36" customHeight="1" spans="1:16382">
      <c r="A7" s="10" t="s">
        <v>19</v>
      </c>
      <c r="B7" s="10">
        <v>1</v>
      </c>
      <c r="C7" s="13">
        <v>7707092034.64</v>
      </c>
      <c r="D7" s="13">
        <v>1591478496.17</v>
      </c>
      <c r="E7" s="13">
        <v>4860414576.07</v>
      </c>
      <c r="F7" s="13">
        <v>2265685790.73</v>
      </c>
      <c r="G7" s="13">
        <v>27987302.4</v>
      </c>
      <c r="H7" s="13">
        <v>1357621899.91</v>
      </c>
      <c r="I7" s="13">
        <f>E7-F7-G7-H7</f>
        <v>1209119583.03</v>
      </c>
      <c r="J7" s="13">
        <v>78328131.05</v>
      </c>
      <c r="K7" s="13">
        <v>929288684.53</v>
      </c>
      <c r="L7" s="13">
        <v>115163384.62</v>
      </c>
      <c r="M7" s="13">
        <v>132418762.2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</row>
    <row r="8" s="1" customFormat="1" ht="51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4" customFormat="1" ht="26.25" customHeight="1"/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19.9" customHeight="1"/>
    <row r="152" s="4" customFormat="1" ht="19.9" customHeight="1"/>
    <row r="153" s="4" customFormat="1" ht="19.9" customHeight="1"/>
    <row r="154" s="4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2023-09-25T09:04:13Z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68EBFEB1424641EC823D523F2451A38C_13</vt:lpwstr>
  </property>
</Properties>
</file>