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表11国有资产使用情况表" sheetId="2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<sst xmlns="http://schemas.openxmlformats.org/spreadsheetml/2006/main" count="21" uniqueCount="21">
  <si>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</si>
  <si>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</si>
  <si>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部门：曲靖市广播电视局（本级）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</si>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</sst>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I2" sqref="I2"/>
    </sheetView>
  </sheetViews>
  <sheetFormatPr defaultColWidth="9.69166666666667" defaultRowHeight="14.25"/>
  <cols>
    <col min="1" max="1" width="6.73333333333333" style="2" customWidth="1"/>
    <col min="2" max="2" width="5.51666666666667" style="2" customWidth="1"/>
    <col min="3" max="3" width="23.6916666666667" style="2" customWidth="1"/>
    <col min="4" max="4" width="16.425" style="2" customWidth="1"/>
    <col min="5" max="6" width="19.7916666666667" style="2" customWidth="1"/>
    <col min="7" max="7" width="9.125" style="2" customWidth="1"/>
    <col min="8" max="8" width="22.075" style="2" customWidth="1"/>
    <col min="9" max="9" width="18.175" style="2" customWidth="1"/>
    <col min="10" max="10" width="14.125" style="2" customWidth="1"/>
    <col min="11" max="11" width="9.69166666666667" style="2"/>
    <col min="12" max="12" width="16.9583333333333" style="2" customWidth="1"/>
    <col min="13" max="16384" width="9.69166666666667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f>D7+E7+J7+L7+M7</f>
        <v>168562273.98</v>
      </c>
      <c r="D7" s="13">
        <v>15456077.2</v>
      </c>
      <c r="E7" s="13">
        <v>134865196.78</v>
      </c>
      <c r="F7" s="13">
        <v>123132875.38</v>
      </c>
      <c r="G7" s="13"/>
      <c r="H7" s="13"/>
      <c r="I7" s="13">
        <f>E7-F7</f>
        <v>11732321.4</v>
      </c>
      <c r="J7" s="17"/>
      <c r="K7" s="17"/>
      <c r="L7" s="13">
        <v>18241000</v>
      </c>
      <c r="M7" s="17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2023-05-23T16:02:00Z</dcterms:created>
  <dcterms:modified xsi:type="dcterms:W3CDTF">2023-09-21T01:29:47Z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79046E6B7EC6335A87BC0A65FE825E00_42</vt:lpwstr>
  </property>
</Properties>
</file>