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<sst xmlns="http://schemas.openxmlformats.org/spreadsheetml/2006/main" count="21" uniqueCount="21">
  <si>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</si>
  <si>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</si>
  <si>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部门：曲靖市公共资源交易中心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</si>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</sst>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5"/>
  <cols>
    <col min="1" max="1" width="6.25454545454545" style="2" customWidth="1"/>
    <col min="2" max="2" width="5.12727272727273" style="2" customWidth="1"/>
    <col min="3" max="4" width="15.2545454545455" style="2" customWidth="1"/>
    <col min="5" max="5" width="14.4545454545455" style="2" customWidth="1"/>
    <col min="6" max="6" width="17.2727272727273" style="2" customWidth="1"/>
    <col min="7" max="8" width="12.3636363636364" style="2" customWidth="1"/>
    <col min="9" max="9" width="13.7545454545455" style="2" customWidth="1"/>
    <col min="10" max="10" width="18.6272727272727" style="2" customWidth="1"/>
    <col min="11" max="11" width="14.2727272727273" style="2" customWidth="1"/>
    <col min="12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D7+E7+K7</f>
        <v>47386045.74</v>
      </c>
      <c r="D7" s="11">
        <v>402190.97</v>
      </c>
      <c r="E7" s="11">
        <v>39277369.77</v>
      </c>
      <c r="F7" s="11">
        <v>28247412.47</v>
      </c>
      <c r="G7" s="11">
        <v>793377</v>
      </c>
      <c r="H7" s="11"/>
      <c r="I7" s="11">
        <f>E7-F7-G7</f>
        <v>10236580.3</v>
      </c>
      <c r="J7" s="11">
        <v>0</v>
      </c>
      <c r="K7" s="11">
        <v>7706485</v>
      </c>
      <c r="L7" s="11"/>
      <c r="M7" s="11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ZQ～</cp:lastModifiedBy>
  <dcterms:created xsi:type="dcterms:W3CDTF">2023-05-23T08:02:00Z</dcterms:created>
  <dcterms:modified xsi:type="dcterms:W3CDTF">2023-09-13T10:06:53Z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702BAADF2A7547A0BD3E63FE332DCD6A_12</vt:lpwstr>
  </property>
</Properties>
</file>