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<sst xmlns="http://schemas.openxmlformats.org/spreadsheetml/2006/main" count="21" uniqueCount="21">
  <si>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</si>
  <si>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</si>
  <si>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部门：曲靖市环境应急处置中心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</si>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</sst>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2"/>
      <color indexed="8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49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C2" sqref="C2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625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1" width="9" style="2"/>
    <col min="12" max="12" width="10.375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6382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15" t="s">
        <v>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</row>
    <row r="3" s="1" customFormat="1" ht="23" customHeight="1" spans="1:16382">
      <c r="A3" s="6" t="s">
        <v>2</v>
      </c>
      <c r="B3" s="4"/>
      <c r="C3" s="4"/>
      <c r="D3" s="7"/>
      <c r="E3" s="4"/>
      <c r="F3" s="4"/>
      <c r="G3" s="4"/>
      <c r="H3" s="5"/>
      <c r="I3" s="5"/>
      <c r="J3" s="5"/>
      <c r="K3" s="5"/>
      <c r="L3" s="5"/>
      <c r="M3" s="15" t="s">
        <v>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6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19</v>
      </c>
      <c r="B7" s="13">
        <v>1</v>
      </c>
      <c r="C7" s="9">
        <v>462926.42</v>
      </c>
      <c r="D7" s="9">
        <v>14771.8</v>
      </c>
      <c r="E7" s="9">
        <f>I7+L7</f>
        <v>448154.62</v>
      </c>
      <c r="F7" s="9"/>
      <c r="G7" s="9"/>
      <c r="H7" s="9"/>
      <c r="I7" s="17">
        <v>366154.62</v>
      </c>
      <c r="J7" s="18"/>
      <c r="K7" s="18"/>
      <c r="L7" s="17">
        <v>82000</v>
      </c>
      <c r="M7" s="18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2023-09-20T07:20:27Z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2B912E64CC884E6F8A0BACB6D76B16F1_12</vt:lpwstr>
  </property>
</Properties>
</file>