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<sst xmlns="http://schemas.openxmlformats.org/spreadsheetml/2006/main" count="20" uniqueCount="20">
  <si>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国有资产使用情况表</t>
  </si>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</sst>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54;&#38742;&#24066;&#22478;&#24066;&#32508;&#21512;&#31649;&#29702;&#23616;2022&#24180;&#24230;&#37096;&#38376;&#20915;&#31639;&#20844;&#24320;&#20915;&#31639;&#25253;&#34920;&#65288;&#27719;&#246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“三公”经费、行政参公单位机关运行经费情况表"/>
      <sheetName val="附表11  国有资产使用情况表"/>
      <sheetName val="附表12  2022年度部门整体支出绩效自评情况"/>
      <sheetName val="附表13  2022年度部门整体支出绩效自评表"/>
      <sheetName val="附表14-1  2022年度项目支出绩效自评表"/>
      <sheetName val="附表14-2  2022年度项目支出绩效自评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部门：曲靖市城市综合管理局（汇总）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0" sqref="D10"/>
    </sheetView>
  </sheetViews>
  <sheetFormatPr defaultColWidth="10" defaultRowHeight="15.6"/>
  <cols>
    <col min="1" max="1" width="6.94444444444444" style="3" customWidth="1"/>
    <col min="2" max="2" width="5.69444444444444" style="3" customWidth="1"/>
    <col min="3" max="4" width="16.9444444444444" style="3" customWidth="1"/>
    <col min="5" max="5" width="15.2777777777778" style="3" customWidth="1"/>
    <col min="6" max="6" width="12.0833333333333" style="3" customWidth="1"/>
    <col min="7" max="7" width="12.7777777777778" style="3" customWidth="1"/>
    <col min="8" max="8" width="25" style="3" customWidth="1"/>
    <col min="9" max="9" width="15.2777777777778" style="3" customWidth="1"/>
    <col min="10" max="10" width="20.6944444444444" style="3" customWidth="1"/>
    <col min="11" max="16384" width="10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tr">
        <f>[1]附表10“三公”经费、行政参公单位机关运行经费情况表!A3</f>
        <v>部门：曲靖市城市综合管理局（汇总）</v>
      </c>
      <c r="B3" s="5"/>
      <c r="C3" s="5"/>
      <c r="D3" s="7"/>
      <c r="E3" s="5"/>
      <c r="F3" s="5"/>
      <c r="G3" s="5"/>
      <c r="M3" s="15" t="s">
        <v>2</v>
      </c>
    </row>
    <row r="4" s="1" customFormat="1" ht="24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/>
      <c r="G4" s="9"/>
      <c r="H4" s="9"/>
      <c r="I4" s="9"/>
      <c r="J4" s="8" t="s">
        <v>8</v>
      </c>
      <c r="K4" s="8" t="s">
        <v>9</v>
      </c>
      <c r="L4" s="8" t="s">
        <v>10</v>
      </c>
      <c r="M4" s="8" t="s">
        <v>11</v>
      </c>
    </row>
    <row r="5" s="1" customFormat="1" ht="24" customHeight="1" spans="1:13">
      <c r="A5" s="8"/>
      <c r="B5" s="8"/>
      <c r="C5" s="8"/>
      <c r="D5" s="8"/>
      <c r="E5" s="9" t="s">
        <v>12</v>
      </c>
      <c r="F5" s="9" t="s">
        <v>13</v>
      </c>
      <c r="G5" s="9" t="s">
        <v>14</v>
      </c>
      <c r="H5" s="9" t="s">
        <v>15</v>
      </c>
      <c r="I5" s="16" t="s">
        <v>16</v>
      </c>
      <c r="J5" s="8"/>
      <c r="K5" s="8"/>
      <c r="L5" s="8"/>
      <c r="M5" s="8"/>
    </row>
    <row r="6" s="2" customFormat="1" ht="24" customHeight="1" spans="1:13">
      <c r="A6" s="10" t="s">
        <v>17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8" t="s">
        <v>18</v>
      </c>
      <c r="B7" s="8">
        <v>1</v>
      </c>
      <c r="C7" s="13">
        <v>3052659.45</v>
      </c>
      <c r="D7" s="13">
        <v>563255.81</v>
      </c>
      <c r="E7" s="13">
        <v>2387643.64</v>
      </c>
      <c r="F7" s="13"/>
      <c r="G7" s="13"/>
      <c r="H7" s="13"/>
      <c r="I7" s="13">
        <v>2387643.64</v>
      </c>
      <c r="J7" s="17"/>
      <c r="K7" s="17"/>
      <c r="L7" s="13">
        <v>101760</v>
      </c>
      <c r="M7" s="17"/>
    </row>
    <row r="8" s="1" customFormat="1" ht="78" customHeight="1" spans="1:13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杨柳</cp:lastModifiedBy>
  <dcterms:created xsi:type="dcterms:W3CDTF">2023-09-21T08:32:51Z</dcterms:created>
  <dcterms:modified xsi:type="dcterms:W3CDTF">2023-09-21T08:34:18Z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9F9C639A707348AEAF44A71ED358C499_11</vt:lpwstr>
  </property>
  <property fmtid="{D5CDD505-2E9C-101B-9397-08002B2CF9AE}" pid="3" name="KSOProductBuildVer">
    <vt:lpwstr>2052-12.1.0.15374</vt:lpwstr>
  </property>
</Properties>
</file>