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附表11国有资产使用情况表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<sst xmlns="http://schemas.openxmlformats.org/spreadsheetml/2006/main" count="20" uniqueCount="20">
  <si>
    <t>国有资产使用情况表</t>
  </si>
  <si>
    <t>公开11表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</si>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</sst>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family val="2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49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49" fontId="5" fillId="0" borderId="3" xfId="0" applyNumberFormat="1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right" vertical="center" shrinkToFit="1"/>
    </xf>
    <xf numFmtId="0" fontId="6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354;&#38742;&#24066;&#22478;&#24066;&#32508;&#21512;&#31649;&#29702;&#23616;2022&#24180;&#24230;&#37096;&#38376;&#20915;&#31639;&#20844;&#24320;&#25253;&#34920;&#65288;&#26412;&#32423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表1收入支出决算表"/>
      <sheetName val="附表2收入决算表"/>
      <sheetName val="附表3支出决算表"/>
      <sheetName val="附表4财政拨款收入支出决算表"/>
      <sheetName val="附表5一般公共预算财政拨款收入支出决算表"/>
      <sheetName val="附表6一般公共预算财政拨款基本支出决算表"/>
      <sheetName val="附表7一般公共预算财政拨款项目支出决算表"/>
      <sheetName val="附表8政府性基金预算财政拨款收入支出决算表"/>
      <sheetName val="附表9国有资本经营预算财政拨款收入支出决算表"/>
      <sheetName val="附表10“三公”经费、行政参公单位机关运行经费情况表"/>
      <sheetName val="附表11  国有资产使用情况表"/>
      <sheetName val="附表12  2022年度部门整体支出绩效自评情况"/>
      <sheetName val="附表13  2022年度部门整体支出绩效自评表"/>
      <sheetName val="附表14  2022年度项目支出绩效自评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A3" t="str">
            <v>部门：曲靖市城市综合管理局（本级）</v>
          </cell>
        </row>
      </sheetData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4"/>
  <sheetViews>
    <sheetView tabSelected="1" workbookViewId="0">
      <selection activeCell="D11" sqref="D11"/>
    </sheetView>
  </sheetViews>
  <sheetFormatPr defaultColWidth="10" defaultRowHeight="15.6"/>
  <cols>
    <col min="1" max="1" width="6.94444444444444" style="3" customWidth="1"/>
    <col min="2" max="2" width="5.69444444444444" style="3" customWidth="1"/>
    <col min="3" max="4" width="16.9444444444444" style="3" customWidth="1"/>
    <col min="5" max="5" width="15.2777777777778" style="3" customWidth="1"/>
    <col min="6" max="6" width="12.0833333333333" style="3" customWidth="1"/>
    <col min="7" max="7" width="12.7777777777778" style="3" customWidth="1"/>
    <col min="8" max="8" width="25" style="3" customWidth="1"/>
    <col min="9" max="9" width="15.2777777777778" style="3" customWidth="1"/>
    <col min="10" max="10" width="20.6944444444444" style="3" customWidth="1"/>
    <col min="11" max="16384" width="10" style="3"/>
  </cols>
  <sheetData>
    <row r="1" s="1" customFormat="1" ht="36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18" customHeight="1" spans="1:13">
      <c r="A2" s="5"/>
      <c r="B2" s="5"/>
      <c r="C2" s="5"/>
      <c r="D2" s="5"/>
      <c r="E2" s="5"/>
      <c r="F2" s="5"/>
      <c r="G2" s="5"/>
      <c r="M2" s="15" t="s">
        <v>1</v>
      </c>
    </row>
    <row r="3" s="1" customFormat="1" ht="18" customHeight="1" spans="1:13">
      <c r="A3" s="6" t="str">
        <f>[1]附表10“三公”经费、行政参公单位机关运行经费情况表!A3</f>
        <v>部门：曲靖市城市综合管理局（本级）</v>
      </c>
      <c r="B3" s="5"/>
      <c r="C3" s="5"/>
      <c r="D3" s="7"/>
      <c r="E3" s="5"/>
      <c r="F3" s="5"/>
      <c r="G3" s="5"/>
      <c r="M3" s="15" t="s">
        <v>2</v>
      </c>
    </row>
    <row r="4" s="1" customFormat="1" ht="24" customHeight="1" spans="1:13">
      <c r="A4" s="8" t="s">
        <v>3</v>
      </c>
      <c r="B4" s="8" t="s">
        <v>4</v>
      </c>
      <c r="C4" s="8" t="s">
        <v>5</v>
      </c>
      <c r="D4" s="8" t="s">
        <v>6</v>
      </c>
      <c r="E4" s="9" t="s">
        <v>7</v>
      </c>
      <c r="F4" s="9"/>
      <c r="G4" s="9"/>
      <c r="H4" s="9"/>
      <c r="I4" s="9"/>
      <c r="J4" s="8" t="s">
        <v>8</v>
      </c>
      <c r="K4" s="8" t="s">
        <v>9</v>
      </c>
      <c r="L4" s="8" t="s">
        <v>10</v>
      </c>
      <c r="M4" s="8" t="s">
        <v>11</v>
      </c>
    </row>
    <row r="5" s="1" customFormat="1" ht="24" customHeight="1" spans="1:13">
      <c r="A5" s="8"/>
      <c r="B5" s="8"/>
      <c r="C5" s="8"/>
      <c r="D5" s="8"/>
      <c r="E5" s="9" t="s">
        <v>12</v>
      </c>
      <c r="F5" s="9" t="s">
        <v>13</v>
      </c>
      <c r="G5" s="9" t="s">
        <v>14</v>
      </c>
      <c r="H5" s="9" t="s">
        <v>15</v>
      </c>
      <c r="I5" s="16" t="s">
        <v>16</v>
      </c>
      <c r="J5" s="8"/>
      <c r="K5" s="8"/>
      <c r="L5" s="8"/>
      <c r="M5" s="8"/>
    </row>
    <row r="6" s="2" customFormat="1" ht="24" customHeight="1" spans="1:13">
      <c r="A6" s="10" t="s">
        <v>17</v>
      </c>
      <c r="B6" s="11"/>
      <c r="C6" s="12">
        <v>1</v>
      </c>
      <c r="D6" s="12">
        <v>2</v>
      </c>
      <c r="E6" s="12">
        <v>3</v>
      </c>
      <c r="F6" s="12">
        <v>4</v>
      </c>
      <c r="G6" s="12">
        <v>5</v>
      </c>
      <c r="H6" s="12">
        <v>6</v>
      </c>
      <c r="I6" s="12">
        <v>7</v>
      </c>
      <c r="J6" s="12">
        <v>8</v>
      </c>
      <c r="K6" s="12">
        <v>9</v>
      </c>
      <c r="L6" s="12">
        <v>10</v>
      </c>
      <c r="M6" s="12">
        <v>11</v>
      </c>
    </row>
    <row r="7" s="1" customFormat="1" ht="24" customHeight="1" spans="1:13">
      <c r="A7" s="8" t="s">
        <v>18</v>
      </c>
      <c r="B7" s="8">
        <v>1</v>
      </c>
      <c r="C7" s="13">
        <v>810694.68</v>
      </c>
      <c r="D7" s="13">
        <v>14865.68</v>
      </c>
      <c r="E7" s="13">
        <v>783829</v>
      </c>
      <c r="F7" s="13"/>
      <c r="G7" s="13"/>
      <c r="H7" s="13"/>
      <c r="I7" s="13">
        <v>783829</v>
      </c>
      <c r="J7" s="17"/>
      <c r="K7" s="17"/>
      <c r="L7" s="13">
        <v>12000</v>
      </c>
      <c r="M7" s="17"/>
    </row>
    <row r="8" s="1" customFormat="1" ht="78" customHeight="1" spans="1:13">
      <c r="A8" s="14" t="s">
        <v>19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</row>
    <row r="9" s="3" customFormat="1" ht="26.25" customHeight="1"/>
    <row r="10" s="3" customFormat="1" ht="26.25" customHeight="1"/>
    <row r="11" s="3" customFormat="1" ht="26.25" customHeight="1"/>
    <row r="12" s="3" customFormat="1" ht="26.25" customHeight="1"/>
    <row r="13" s="3" customFormat="1" ht="26.25" customHeight="1"/>
    <row r="14" s="3" customFormat="1" ht="26.25" customHeight="1"/>
    <row r="15" s="3" customFormat="1" ht="26.25" customHeight="1"/>
    <row r="16" s="3" customFormat="1" ht="26.25" customHeight="1"/>
    <row r="17" s="3" customFormat="1" ht="26.25" customHeight="1"/>
    <row r="18" s="3" customFormat="1" ht="26.25" customHeight="1"/>
    <row r="19" s="3" customFormat="1" ht="26.25" customHeight="1"/>
    <row r="20" s="3" customFormat="1" ht="26.25" customHeight="1"/>
    <row r="21" s="3" customFormat="1" ht="26.25" customHeight="1"/>
    <row r="22" s="3" customFormat="1" ht="26.25" customHeight="1"/>
    <row r="23" s="3" customFormat="1" ht="26.25" customHeight="1"/>
    <row r="24" s="3" customFormat="1" ht="26.25" customHeight="1"/>
    <row r="25" s="3" customFormat="1" ht="26.25" customHeight="1"/>
    <row r="26" s="3" customFormat="1" ht="26.25" customHeight="1"/>
    <row r="27" s="3" customFormat="1" ht="26.25" customHeight="1"/>
    <row r="28" s="3" customFormat="1" ht="26.25" customHeight="1"/>
    <row r="29" s="3" customFormat="1" ht="26.25" customHeight="1"/>
    <row r="30" s="3" customFormat="1" ht="26.25" customHeight="1"/>
    <row r="31" s="3" customFormat="1" ht="26.25" customHeight="1"/>
    <row r="32" s="3" customFormat="1" ht="26.25" customHeight="1"/>
    <row r="33" s="3" customFormat="1" ht="26.25" customHeight="1"/>
    <row r="34" s="3" customFormat="1" ht="26.25" customHeight="1"/>
    <row r="35" s="3" customFormat="1" ht="26.25" customHeight="1"/>
    <row r="36" s="3" customFormat="1" ht="26.25" customHeight="1"/>
    <row r="37" s="3" customFormat="1" ht="26.25" customHeight="1"/>
    <row r="38" s="3" customFormat="1" ht="26.25" customHeight="1"/>
    <row r="39" s="3" customFormat="1" ht="26.25" customHeight="1"/>
    <row r="40" s="3" customFormat="1" ht="26.25" customHeight="1"/>
    <row r="41" s="3" customFormat="1" ht="26.25" customHeight="1"/>
    <row r="42" s="3" customFormat="1" ht="26.25" customHeight="1"/>
    <row r="43" s="3" customFormat="1" ht="26.25" customHeight="1"/>
    <row r="44" s="3" customFormat="1" ht="26.25" customHeight="1"/>
    <row r="45" s="3" customFormat="1" ht="26.25" customHeight="1"/>
    <row r="46" s="3" customFormat="1" ht="26.25" customHeight="1"/>
    <row r="47" s="3" customFormat="1" ht="26.25" customHeight="1"/>
    <row r="48" s="3" customFormat="1" ht="26.25" customHeight="1"/>
    <row r="49" s="3" customFormat="1" ht="26.25" customHeight="1"/>
    <row r="50" s="3" customFormat="1" ht="26.25" customHeight="1"/>
    <row r="51" s="3" customFormat="1" ht="26.25" customHeight="1"/>
    <row r="52" s="3" customFormat="1" ht="26.25" customHeight="1"/>
    <row r="53" s="3" customFormat="1" ht="26.25" customHeight="1"/>
    <row r="54" s="3" customFormat="1" ht="26.25" customHeight="1"/>
    <row r="55" s="3" customFormat="1" ht="26.25" customHeight="1"/>
    <row r="56" s="3" customFormat="1" ht="26.25" customHeight="1"/>
    <row r="57" s="3" customFormat="1" ht="26.25" customHeight="1"/>
    <row r="58" s="3" customFormat="1" ht="26.25" customHeight="1"/>
    <row r="59" s="3" customFormat="1" ht="26.25" customHeight="1"/>
    <row r="60" s="3" customFormat="1" ht="26.25" customHeight="1"/>
    <row r="61" s="3" customFormat="1" ht="26.25" customHeight="1"/>
    <row r="62" s="3" customFormat="1" ht="26.25" customHeight="1"/>
    <row r="63" s="3" customFormat="1" ht="26.25" customHeight="1"/>
    <row r="64" s="3" customFormat="1" ht="26.25" customHeight="1"/>
    <row r="65" s="3" customFormat="1" ht="26.25" customHeight="1"/>
    <row r="66" s="3" customFormat="1" ht="26.25" customHeight="1"/>
    <row r="67" s="3" customFormat="1" ht="26.25" customHeight="1"/>
    <row r="68" s="3" customFormat="1" ht="26.25" customHeight="1"/>
    <row r="69" s="3" customFormat="1" ht="26.25" customHeight="1"/>
    <row r="70" s="3" customFormat="1" ht="26.25" customHeight="1"/>
    <row r="71" s="3" customFormat="1" ht="26.25" customHeight="1"/>
    <row r="72" s="3" customFormat="1" ht="26.25" customHeight="1"/>
    <row r="73" s="3" customFormat="1" ht="26.25" customHeight="1"/>
    <row r="74" s="3" customFormat="1" ht="26.25" customHeight="1"/>
    <row r="75" s="3" customFormat="1" ht="26.25" customHeight="1"/>
    <row r="76" s="3" customFormat="1" ht="26.25" customHeight="1"/>
    <row r="77" s="3" customFormat="1" ht="26.25" customHeight="1"/>
    <row r="78" s="3" customFormat="1" ht="26.25" customHeight="1"/>
    <row r="79" s="3" customFormat="1" ht="26.25" customHeight="1"/>
    <row r="80" s="3" customFormat="1" ht="26.25" customHeight="1"/>
    <row r="81" s="3" customFormat="1" ht="26.25" customHeight="1"/>
    <row r="82" s="3" customFormat="1" ht="26.25" customHeight="1"/>
    <row r="83" s="3" customFormat="1" ht="26.25" customHeight="1"/>
    <row r="84" s="3" customFormat="1" ht="26.25" customHeight="1"/>
    <row r="85" s="3" customFormat="1" ht="26.25" customHeight="1"/>
    <row r="86" s="3" customFormat="1" ht="26.25" customHeight="1"/>
    <row r="87" s="3" customFormat="1" ht="26.25" customHeight="1"/>
    <row r="88" s="3" customFormat="1" ht="26.25" customHeight="1"/>
    <row r="89" s="3" customFormat="1" ht="26.25" customHeight="1"/>
    <row r="90" s="3" customFormat="1" ht="26.25" customHeight="1"/>
    <row r="91" s="3" customFormat="1" ht="26.25" customHeight="1"/>
    <row r="92" s="3" customFormat="1" ht="26.25" customHeight="1"/>
    <row r="93" s="3" customFormat="1" ht="26.25" customHeight="1"/>
    <row r="94" s="3" customFormat="1" ht="26.25" customHeight="1"/>
    <row r="95" s="3" customFormat="1" ht="26.25" customHeight="1"/>
    <row r="96" s="3" customFormat="1" ht="26.25" customHeight="1"/>
    <row r="97" s="3" customFormat="1" ht="26.25" customHeight="1"/>
    <row r="98" s="3" customFormat="1" ht="26.25" customHeight="1"/>
    <row r="99" s="3" customFormat="1" ht="26.25" customHeight="1"/>
    <row r="100" s="3" customFormat="1" ht="26.25" customHeight="1"/>
    <row r="101" s="3" customFormat="1" ht="26.25" customHeight="1"/>
    <row r="102" s="3" customFormat="1" ht="26.25" customHeight="1"/>
    <row r="103" s="3" customFormat="1" ht="26.25" customHeight="1"/>
    <row r="104" s="3" customFormat="1" ht="26.25" customHeight="1"/>
    <row r="105" s="3" customFormat="1" ht="26.25" customHeight="1"/>
    <row r="106" s="3" customFormat="1" ht="26.25" customHeight="1"/>
    <row r="107" s="3" customFormat="1" ht="26.25" customHeight="1"/>
    <row r="108" s="3" customFormat="1" ht="26.25" customHeight="1"/>
    <row r="109" s="3" customFormat="1" ht="26.25" customHeight="1"/>
    <row r="110" s="3" customFormat="1" ht="26.25" customHeight="1"/>
    <row r="111" s="3" customFormat="1" ht="26.25" customHeight="1"/>
    <row r="112" s="3" customFormat="1" ht="26.25" customHeight="1"/>
    <row r="113" s="3" customFormat="1" ht="26.25" customHeight="1"/>
    <row r="114" s="3" customFormat="1" ht="26.25" customHeight="1"/>
    <row r="115" s="3" customFormat="1" ht="26.25" customHeight="1"/>
    <row r="116" s="3" customFormat="1" ht="26.25" customHeight="1"/>
    <row r="117" s="3" customFormat="1" ht="26.25" customHeight="1"/>
    <row r="118" s="3" customFormat="1" ht="26.25" customHeight="1"/>
    <row r="119" s="3" customFormat="1" ht="26.25" customHeight="1"/>
    <row r="120" s="3" customFormat="1" ht="26.25" customHeight="1"/>
    <row r="121" s="3" customFormat="1" ht="26.25" customHeight="1"/>
    <row r="122" s="3" customFormat="1" ht="26.25" customHeight="1"/>
    <row r="123" s="3" customFormat="1" ht="26.25" customHeight="1"/>
    <row r="124" s="3" customFormat="1" ht="26.25" customHeight="1"/>
    <row r="125" s="3" customFormat="1" ht="26.25" customHeight="1"/>
    <row r="126" s="3" customFormat="1" ht="26.25" customHeight="1"/>
    <row r="127" s="3" customFormat="1" ht="26.25" customHeight="1"/>
    <row r="128" s="3" customFormat="1" ht="26.25" customHeight="1"/>
    <row r="129" s="3" customFormat="1" ht="26.25" customHeight="1"/>
    <row r="130" s="3" customFormat="1" ht="26.25" customHeight="1"/>
    <row r="131" s="3" customFormat="1" ht="26.25" customHeight="1"/>
    <row r="132" s="3" customFormat="1" ht="26.25" customHeight="1"/>
    <row r="133" s="3" customFormat="1" ht="26.25" customHeight="1"/>
    <row r="134" s="3" customFormat="1" ht="26.25" customHeight="1"/>
    <row r="135" s="3" customFormat="1" ht="26.25" customHeight="1"/>
    <row r="136" s="3" customFormat="1" ht="26.25" customHeight="1"/>
    <row r="137" s="3" customFormat="1" ht="26.25" customHeight="1"/>
    <row r="138" s="3" customFormat="1" ht="26.25" customHeight="1"/>
    <row r="139" s="3" customFormat="1" ht="26.25" customHeight="1"/>
    <row r="140" s="3" customFormat="1" ht="26.25" customHeight="1"/>
    <row r="141" s="3" customFormat="1" ht="26.25" customHeight="1"/>
    <row r="142" s="3" customFormat="1" ht="26.25" customHeight="1"/>
    <row r="143" s="3" customFormat="1" ht="26.25" customHeight="1"/>
    <row r="144" s="3" customFormat="1" ht="26.25" customHeight="1"/>
    <row r="145" s="3" customFormat="1" ht="26.25" customHeight="1"/>
    <row r="146" s="3" customFormat="1" ht="26.25" customHeight="1"/>
    <row r="147" s="3" customFormat="1" ht="26.25" customHeight="1"/>
    <row r="148" s="3" customFormat="1" ht="26.25" customHeight="1"/>
    <row r="149" s="3" customFormat="1" ht="26.25" customHeight="1"/>
    <row r="150" s="3" customFormat="1" ht="26.25" customHeight="1"/>
    <row r="151" s="3" customFormat="1" ht="19.9" customHeight="1"/>
    <row r="152" s="3" customFormat="1" ht="19.9" customHeight="1"/>
    <row r="153" s="3" customFormat="1" ht="19.9" customHeight="1"/>
    <row r="154" s="3" customFormat="1" ht="19.9" customHeight="1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附表11国有资产使用情况表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杨柳</cp:lastModifiedBy>
  <dcterms:created xsi:type="dcterms:W3CDTF">2023-09-21T08:22:43Z</dcterms:created>
  <dcterms:modified xsi:type="dcterms:W3CDTF">2023-09-21T08:24:30Z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B4A3CF80736B4E4B8FA3CC6715FCE74B_11</vt:lpwstr>
  </property>
  <property fmtid="{D5CDD505-2E9C-101B-9397-08002B2CF9AE}" pid="3" name="KSOProductBuildVer">
    <vt:lpwstr>2052-12.1.0.15374</vt:lpwstr>
  </property>
</Properties>
</file>