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<sst xmlns="http://schemas.openxmlformats.org/spreadsheetml/2006/main" count="21" uniqueCount="21">
  <si>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</si>
  <si>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</si>
  <si>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部门：曲靖市军用饮食供应站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</si>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</sst>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right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9"/>
  <sheetViews>
    <sheetView tabSelected="1" workbookViewId="0">
      <selection activeCell="A8" sqref="A8:M8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6" width="14.225" style="2" customWidth="1"/>
    <col min="7" max="7" width="12.6333333333333" style="2" customWidth="1"/>
    <col min="8" max="8" width="21.6333333333333" style="2" customWidth="1"/>
    <col min="9" max="9" width="13.75" style="2" customWidth="1"/>
    <col min="10" max="10" width="18.6333333333333" style="2" customWidth="1"/>
    <col min="11" max="11" width="16.4416666666667" style="2"/>
    <col min="12" max="12" width="13" style="2"/>
    <col min="13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24" customHeight="1" spans="1:13">
      <c r="A7" s="9" t="s">
        <v>19</v>
      </c>
      <c r="B7" s="9">
        <v>1</v>
      </c>
      <c r="C7" s="11">
        <f>D7+E7+K7+L7</f>
        <v>29390463.69</v>
      </c>
      <c r="D7" s="11">
        <v>530613.54</v>
      </c>
      <c r="E7" s="11">
        <v>1299201.44</v>
      </c>
      <c r="F7" s="11">
        <v>210958.94</v>
      </c>
      <c r="G7" s="11">
        <v>579525</v>
      </c>
      <c r="H7" s="11">
        <v>0</v>
      </c>
      <c r="I7" s="15">
        <v>508717.5</v>
      </c>
      <c r="J7" s="11">
        <v>0</v>
      </c>
      <c r="K7" s="15">
        <v>27448196.16</v>
      </c>
      <c r="L7" s="15">
        <v>112452.55</v>
      </c>
      <c r="M7" s="8">
        <v>0</v>
      </c>
    </row>
    <row r="8" s="1" customFormat="1" ht="78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19.9" customHeight="1"/>
    <row r="127" s="2" customFormat="1" ht="19.9" customHeight="1"/>
    <row r="128" s="2" customFormat="1" ht="19.9" customHeight="1"/>
    <row r="129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孙翎</cp:lastModifiedBy>
  <dcterms:created xsi:type="dcterms:W3CDTF">2023-05-23T08:02:00Z</dcterms:created>
  <dcterms:modified xsi:type="dcterms:W3CDTF">2023-09-21T01:24:26Z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E82F0DC0C4C9446495077F5454A9450D</vt:lpwstr>
  </property>
</Properties>
</file>